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EAD86AD6-FF4F-4228-83D6-67C0583F03AD}" xr6:coauthVersionLast="47" xr6:coauthVersionMax="47" xr10:uidLastSave="{00000000-0000-0000-0000-000000000000}"/>
  <bookViews>
    <workbookView xWindow="-108" yWindow="-108" windowWidth="23256" windowHeight="12456" xr2:uid="{4A4479F9-3FF6-43F6-8407-5EF143EA94B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3" i="1"/>
</calcChain>
</file>

<file path=xl/sharedStrings.xml><?xml version="1.0" encoding="utf-8"?>
<sst xmlns="http://schemas.openxmlformats.org/spreadsheetml/2006/main" count="3" uniqueCount="3">
  <si>
    <t xml:space="preserve"> </t>
  </si>
  <si>
    <t>Rhine</t>
  </si>
  <si>
    <t>Danube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</si>
</sst>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;\-###0.0;0.0;@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">
    <dxf>
      <numFmt numFmtId="164" formatCode="###0.0;\-###0.0;0.0;@"/>
    </dxf>
    <dxf>
      <numFmt numFmtId="164" formatCode="###0.0;\-###0.0;0.0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40C959-545B-4B44-B588-82CCDD48602B}" name="Tabelle1" displayName="Tabelle1" ref="A1:C52" totalsRowShown="0">
  <tableColumns count="3">
    <tableColumn id="1" xr3:uid="{EDE91703-82F1-43BE-9126-26BAF4D1F54F}" name=" "/>
    <tableColumn id="2" xr3:uid="{9C090C07-B72E-4374-AE58-4D9795A13633}" name="Rhine" dataDxfId="1"/>
    <tableColumn id="3" xr3:uid="{3BA8DDC7-0F7B-4FA3-A6CB-AF462D042895}" name="Danub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0A36E-4D4E-4AF8-B449-34D44344EFF5}">
  <dimension ref="A1:C52"/>
  <sheetViews>
    <sheetView tabSelected="1" workbookViewId="0">
      <selection activeCell="F7" sqref="F7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2000</v>
      </c>
      <c r="B2" s="1">
        <v>64.165821786639626</v>
      </c>
      <c r="C2" s="1">
        <v>9.7330179114565727</v>
      </c>
    </row>
    <row r="3" spans="1:3" x14ac:dyDescent="0.3">
      <c r="A3">
        <f>A2+1</f>
        <v>2001</v>
      </c>
      <c r="B3" s="1">
        <v>67.860763771544427</v>
      </c>
      <c r="C3" s="1">
        <v>10.003379520108144</v>
      </c>
    </row>
    <row r="4" spans="1:3" x14ac:dyDescent="0.3">
      <c r="A4">
        <f t="shared" ref="A4:A52" si="0">A3+1</f>
        <v>2002</v>
      </c>
      <c r="B4" s="1">
        <v>68.491607525064765</v>
      </c>
      <c r="C4" s="1">
        <v>13.788442041230144</v>
      </c>
    </row>
    <row r="5" spans="1:3" x14ac:dyDescent="0.3">
      <c r="A5">
        <f t="shared" si="0"/>
        <v>2003</v>
      </c>
      <c r="B5" s="1">
        <v>68.041004843978811</v>
      </c>
      <c r="C5" s="1">
        <v>14.239044722316097</v>
      </c>
    </row>
    <row r="6" spans="1:3" x14ac:dyDescent="0.3">
      <c r="A6">
        <f t="shared" si="0"/>
        <v>2004</v>
      </c>
      <c r="B6" s="1">
        <v>73.087754872141474</v>
      </c>
      <c r="C6" s="1">
        <v>17.483384026134953</v>
      </c>
    </row>
    <row r="7" spans="1:3" x14ac:dyDescent="0.3">
      <c r="A7">
        <f t="shared" si="0"/>
        <v>2005</v>
      </c>
      <c r="B7" s="1">
        <v>74.079080770530581</v>
      </c>
      <c r="C7" s="1">
        <v>19.916638503999099</v>
      </c>
    </row>
    <row r="8" spans="1:3" x14ac:dyDescent="0.3">
      <c r="A8">
        <f t="shared" si="0"/>
        <v>2006</v>
      </c>
      <c r="B8" s="1">
        <v>93.995719274529677</v>
      </c>
      <c r="C8" s="1">
        <v>21.989410836994477</v>
      </c>
    </row>
    <row r="9" spans="1:3" x14ac:dyDescent="0.3">
      <c r="A9">
        <f t="shared" si="0"/>
        <v>2007</v>
      </c>
      <c r="B9" s="1">
        <v>91.922946941534292</v>
      </c>
      <c r="C9" s="1">
        <v>20.998084938605384</v>
      </c>
    </row>
    <row r="10" spans="1:3" x14ac:dyDescent="0.3">
      <c r="A10">
        <f t="shared" si="0"/>
        <v>2008</v>
      </c>
      <c r="B10" s="1">
        <v>89.399571927452968</v>
      </c>
      <c r="C10" s="1">
        <v>21.538808155908526</v>
      </c>
    </row>
    <row r="11" spans="1:3" x14ac:dyDescent="0.3">
      <c r="A11">
        <f t="shared" si="0"/>
        <v>2009</v>
      </c>
      <c r="B11" s="1">
        <v>61.642446772558294</v>
      </c>
      <c r="C11" s="1">
        <v>14.960009012053622</v>
      </c>
    </row>
    <row r="12" spans="1:3" x14ac:dyDescent="0.3">
      <c r="A12">
        <f t="shared" si="0"/>
        <v>2010</v>
      </c>
      <c r="B12" s="1">
        <v>94.806804100484399</v>
      </c>
      <c r="C12" s="1">
        <v>15.500732229356762</v>
      </c>
    </row>
    <row r="13" spans="1:3" x14ac:dyDescent="0.3">
      <c r="A13">
        <f t="shared" si="0"/>
        <v>2011</v>
      </c>
      <c r="B13" s="1">
        <v>101.47572378055648</v>
      </c>
      <c r="C13" s="1">
        <v>19.826517967781907</v>
      </c>
    </row>
    <row r="14" spans="1:3" x14ac:dyDescent="0.3">
      <c r="A14">
        <f t="shared" si="0"/>
        <v>2012</v>
      </c>
      <c r="B14" s="1">
        <v>94.356201419398445</v>
      </c>
      <c r="C14" s="1">
        <v>18.294468852089668</v>
      </c>
    </row>
    <row r="15" spans="1:3" x14ac:dyDescent="0.3">
      <c r="A15">
        <f t="shared" si="0"/>
        <v>2013</v>
      </c>
      <c r="B15" s="1">
        <v>87.867522811760722</v>
      </c>
      <c r="C15" s="1">
        <v>17.573504562352145</v>
      </c>
    </row>
    <row r="16" spans="1:3" x14ac:dyDescent="0.3">
      <c r="A16">
        <f t="shared" si="0"/>
        <v>2014</v>
      </c>
      <c r="B16" s="1">
        <v>89.760054072321722</v>
      </c>
      <c r="C16" s="1">
        <v>18.745071533175622</v>
      </c>
    </row>
    <row r="17" spans="1:3" x14ac:dyDescent="0.3">
      <c r="A17">
        <f t="shared" si="0"/>
        <v>2015</v>
      </c>
      <c r="B17" s="1">
        <v>85.524388870113782</v>
      </c>
      <c r="C17" s="1">
        <v>16.94266080883181</v>
      </c>
    </row>
    <row r="18" spans="1:3" x14ac:dyDescent="0.3">
      <c r="A18">
        <f t="shared" si="0"/>
        <v>2016</v>
      </c>
      <c r="B18" s="1">
        <v>81.649205812774568</v>
      </c>
      <c r="C18" s="1">
        <v>15.951334910442716</v>
      </c>
    </row>
    <row r="19" spans="1:3" x14ac:dyDescent="0.3">
      <c r="A19">
        <f t="shared" si="0"/>
        <v>2017</v>
      </c>
      <c r="B19" s="1">
        <v>92.283429086403061</v>
      </c>
      <c r="C19" s="1">
        <v>18.745071533175622</v>
      </c>
    </row>
    <row r="20" spans="1:3" x14ac:dyDescent="0.3">
      <c r="A20">
        <f t="shared" si="0"/>
        <v>2018</v>
      </c>
      <c r="B20" s="1">
        <v>88.408246029063861</v>
      </c>
      <c r="C20" s="1">
        <v>19.916638503999099</v>
      </c>
    </row>
    <row r="21" spans="1:3" x14ac:dyDescent="0.3">
      <c r="A21">
        <f t="shared" si="0"/>
        <v>2019</v>
      </c>
      <c r="B21" s="1">
        <v>90.210656753407676</v>
      </c>
      <c r="C21" s="1">
        <v>20.907964402388192</v>
      </c>
    </row>
    <row r="22" spans="1:3" x14ac:dyDescent="0.3">
      <c r="A22">
        <f t="shared" si="0"/>
        <v>2020</v>
      </c>
      <c r="B22" s="1">
        <v>78.67522811760729</v>
      </c>
      <c r="C22" s="1">
        <v>20.367241185085049</v>
      </c>
    </row>
    <row r="23" spans="1:3" x14ac:dyDescent="0.3">
      <c r="A23">
        <f t="shared" si="0"/>
        <v>2021</v>
      </c>
      <c r="B23" s="1">
        <v>109.766813112538</v>
      </c>
      <c r="C23" s="1">
        <v>24.783147459727385</v>
      </c>
    </row>
    <row r="24" spans="1:3" x14ac:dyDescent="0.3">
      <c r="A24">
        <f t="shared" si="0"/>
        <v>2022</v>
      </c>
      <c r="B24" s="1">
        <v>104.44970147572377</v>
      </c>
      <c r="C24" s="1">
        <v>23.160977807817954</v>
      </c>
    </row>
    <row r="25" spans="1:3" x14ac:dyDescent="0.3">
      <c r="A25">
        <f t="shared" si="0"/>
        <v>2023</v>
      </c>
      <c r="B25" s="1">
        <v>97.961022868086062</v>
      </c>
      <c r="C25" s="1">
        <v>21.628928692125715</v>
      </c>
    </row>
    <row r="26" spans="1:3" x14ac:dyDescent="0.3">
      <c r="A26">
        <f t="shared" si="0"/>
        <v>2024</v>
      </c>
      <c r="B26" s="1">
        <v>107.24343809845668</v>
      </c>
      <c r="C26" s="1">
        <v>21.088205474822573</v>
      </c>
    </row>
    <row r="27" spans="1:3" x14ac:dyDescent="0.3">
      <c r="A27">
        <f t="shared" si="0"/>
        <v>2025</v>
      </c>
      <c r="B27" s="1">
        <v>104.53982201194097</v>
      </c>
      <c r="C27" s="1">
        <v>20.727723329953811</v>
      </c>
    </row>
    <row r="28" spans="1:3" x14ac:dyDescent="0.3">
      <c r="A28">
        <f t="shared" si="0"/>
        <v>2026</v>
      </c>
      <c r="B28" s="1">
        <v>106.34223273628477</v>
      </c>
      <c r="C28" s="1">
        <v>20.367241185085049</v>
      </c>
    </row>
    <row r="29" spans="1:3" x14ac:dyDescent="0.3">
      <c r="A29">
        <f t="shared" si="0"/>
        <v>2027</v>
      </c>
      <c r="B29" s="1">
        <v>110.03717472118957</v>
      </c>
      <c r="C29" s="1">
        <v>20.637602793736619</v>
      </c>
    </row>
    <row r="30" spans="1:3" x14ac:dyDescent="0.3">
      <c r="A30">
        <f t="shared" si="0"/>
        <v>2028</v>
      </c>
      <c r="B30" s="1">
        <v>111.11862115579586</v>
      </c>
      <c r="C30" s="1">
        <v>21.088205474822573</v>
      </c>
    </row>
    <row r="31" spans="1:3" x14ac:dyDescent="0.3">
      <c r="A31">
        <f t="shared" si="0"/>
        <v>2029</v>
      </c>
      <c r="B31" s="1">
        <v>109.04584882280049</v>
      </c>
      <c r="C31" s="1">
        <v>21.178326011039765</v>
      </c>
    </row>
    <row r="32" spans="1:3" x14ac:dyDescent="0.3">
      <c r="A32">
        <f t="shared" si="0"/>
        <v>2030</v>
      </c>
      <c r="B32" s="1">
        <v>106.43235327250196</v>
      </c>
      <c r="C32" s="1">
        <v>21.178326011039765</v>
      </c>
    </row>
    <row r="33" spans="1:3" x14ac:dyDescent="0.3">
      <c r="A33">
        <f t="shared" si="0"/>
        <v>2031</v>
      </c>
      <c r="B33" s="1">
        <v>103.36825504111749</v>
      </c>
      <c r="C33" s="1">
        <v>20.998084938605384</v>
      </c>
    </row>
    <row r="34" spans="1:3" x14ac:dyDescent="0.3">
      <c r="A34">
        <f t="shared" si="0"/>
        <v>2032</v>
      </c>
      <c r="B34" s="1">
        <v>99.853554128647062</v>
      </c>
      <c r="C34" s="1">
        <v>20.907964402388192</v>
      </c>
    </row>
    <row r="35" spans="1:3" x14ac:dyDescent="0.3">
      <c r="A35">
        <f t="shared" si="0"/>
        <v>2033</v>
      </c>
      <c r="B35" s="1">
        <v>96.699335361045385</v>
      </c>
      <c r="C35" s="1">
        <v>20.727723329953811</v>
      </c>
    </row>
    <row r="36" spans="1:3" x14ac:dyDescent="0.3">
      <c r="A36">
        <f t="shared" si="0"/>
        <v>2034</v>
      </c>
      <c r="B36" s="1">
        <v>93.725357665878107</v>
      </c>
      <c r="C36" s="1">
        <v>20.727723329953811</v>
      </c>
    </row>
    <row r="37" spans="1:3" x14ac:dyDescent="0.3">
      <c r="A37">
        <f t="shared" si="0"/>
        <v>2035</v>
      </c>
      <c r="B37" s="1">
        <v>91.201982651796769</v>
      </c>
      <c r="C37" s="1">
        <v>20.727723329953811</v>
      </c>
    </row>
    <row r="38" spans="1:3" x14ac:dyDescent="0.3">
      <c r="A38">
        <f t="shared" si="0"/>
        <v>2036</v>
      </c>
      <c r="B38" s="1">
        <v>89.129210318801398</v>
      </c>
      <c r="C38" s="1">
        <v>20.727723329953811</v>
      </c>
    </row>
    <row r="39" spans="1:3" x14ac:dyDescent="0.3">
      <c r="A39">
        <f t="shared" si="0"/>
        <v>2037</v>
      </c>
      <c r="B39" s="1">
        <v>87.507040666891953</v>
      </c>
      <c r="C39" s="1">
        <v>20.727723329953811</v>
      </c>
    </row>
    <row r="40" spans="1:3" x14ac:dyDescent="0.3">
      <c r="A40">
        <f t="shared" si="0"/>
        <v>2038</v>
      </c>
      <c r="B40" s="1">
        <v>86.065112087416907</v>
      </c>
      <c r="C40" s="1">
        <v>20.817843866171003</v>
      </c>
    </row>
    <row r="41" spans="1:3" x14ac:dyDescent="0.3">
      <c r="A41">
        <f t="shared" si="0"/>
        <v>2039</v>
      </c>
      <c r="B41" s="1">
        <v>84.713304044159059</v>
      </c>
      <c r="C41" s="1">
        <v>20.727723329953811</v>
      </c>
    </row>
    <row r="42" spans="1:3" x14ac:dyDescent="0.3">
      <c r="A42">
        <f t="shared" si="0"/>
        <v>2040</v>
      </c>
      <c r="B42" s="1">
        <v>83.541737073335582</v>
      </c>
      <c r="C42" s="1">
        <v>20.727723329953811</v>
      </c>
    </row>
    <row r="43" spans="1:3" x14ac:dyDescent="0.3">
      <c r="A43">
        <f t="shared" si="0"/>
        <v>2041</v>
      </c>
      <c r="B43" s="1">
        <v>82.370170102512105</v>
      </c>
      <c r="C43" s="1">
        <v>20.727723329953811</v>
      </c>
    </row>
    <row r="44" spans="1:3" x14ac:dyDescent="0.3">
      <c r="A44">
        <f t="shared" si="0"/>
        <v>2042</v>
      </c>
      <c r="B44" s="1">
        <v>81.378844204123013</v>
      </c>
      <c r="C44" s="1">
        <v>20.727723329953811</v>
      </c>
    </row>
    <row r="45" spans="1:3" x14ac:dyDescent="0.3">
      <c r="A45">
        <f t="shared" si="0"/>
        <v>2043</v>
      </c>
      <c r="B45" s="1">
        <v>80.38751830573392</v>
      </c>
      <c r="C45" s="1">
        <v>20.727723329953811</v>
      </c>
    </row>
    <row r="46" spans="1:3" x14ac:dyDescent="0.3">
      <c r="A46">
        <f t="shared" si="0"/>
        <v>2044</v>
      </c>
      <c r="B46" s="1">
        <v>79.396192407344813</v>
      </c>
      <c r="C46" s="1">
        <v>20.817843866171003</v>
      </c>
    </row>
    <row r="47" spans="1:3" x14ac:dyDescent="0.3">
      <c r="A47">
        <f t="shared" si="0"/>
        <v>2045</v>
      </c>
      <c r="B47" s="1">
        <v>78.494987045172905</v>
      </c>
      <c r="C47" s="1">
        <v>20.727723329953811</v>
      </c>
    </row>
    <row r="48" spans="1:3" x14ac:dyDescent="0.3">
      <c r="A48">
        <f t="shared" si="0"/>
        <v>2046</v>
      </c>
      <c r="B48" s="1">
        <v>77.593781683000998</v>
      </c>
      <c r="C48" s="1">
        <v>20.727723329953811</v>
      </c>
    </row>
    <row r="49" spans="1:3" x14ac:dyDescent="0.3">
      <c r="A49">
        <f t="shared" si="0"/>
        <v>2047</v>
      </c>
      <c r="B49" s="1">
        <v>76.78269685704629</v>
      </c>
      <c r="C49" s="1">
        <v>20.727723329953811</v>
      </c>
    </row>
    <row r="50" spans="1:3" x14ac:dyDescent="0.3">
      <c r="A50">
        <f t="shared" si="0"/>
        <v>2048</v>
      </c>
      <c r="B50" s="1">
        <v>75.971612031091581</v>
      </c>
      <c r="C50" s="1">
        <v>20.727723329953811</v>
      </c>
    </row>
    <row r="51" spans="1:3" x14ac:dyDescent="0.3">
      <c r="A51">
        <f t="shared" si="0"/>
        <v>2049</v>
      </c>
      <c r="B51" s="1">
        <v>75.250647741354058</v>
      </c>
      <c r="C51" s="1">
        <v>20.727723329953811</v>
      </c>
    </row>
    <row r="52" spans="1:3" x14ac:dyDescent="0.3">
      <c r="A52">
        <f t="shared" si="0"/>
        <v>2050</v>
      </c>
      <c r="B52" s="1">
        <v>74.529683451616535</v>
      </c>
      <c r="C52" s="1">
        <v>20.727723329953811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2026-08-05T14:29:25Z</dcterms:created>
  <dcterms:modified xsi:type="dcterms:W3CDTF">2026-08-05T14:29:43Z</dcterms:modified>
</cp:coreProperties>
</file>