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AF93155F-BF49-4624-BA9B-6995A15D90E5}" xr6:coauthVersionLast="47" xr6:coauthVersionMax="47" xr10:uidLastSave="{00000000-0000-0000-0000-000000000000}"/>
  <bookViews>
    <workbookView xWindow="-108" yWindow="-108" windowWidth="23256" windowHeight="12456" xr2:uid="{F8601C85-EE3E-40CC-9FEC-306EBB5C68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<sst xmlns="http://schemas.openxmlformats.org/spreadsheetml/2006/main" count="3" uniqueCount="3">
  <si>
    <t xml:space="preserve"> </t>
  </si>
  <si>
    <t>Rhine</t>
  </si>
  <si>
    <t>Danube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</si>
</sst>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;\-###0.0;0.0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4" formatCode="###0.0;\-###0.0;0.0;@"/>
    </dxf>
    <dxf>
      <numFmt numFmtId="164" formatCode="###0.0;\-###0.0;0.0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F49272-200B-44E5-A40E-92B7E8CDE33A}" name="Tabelle1" displayName="Tabelle1" ref="A1:C52" totalsRowShown="0">
  <tableColumns count="3">
    <tableColumn id="1" xr3:uid="{E39252C1-DE9A-462B-AEF9-75AF3431FBC6}" name=" "/>
    <tableColumn id="2" xr3:uid="{11CCAA50-C26E-4325-82CC-40B70BD538F8}" name="Rhine" dataDxfId="1"/>
    <tableColumn id="3" xr3:uid="{FB8B1D95-C2AF-4FB0-8B27-45AE9325B0BD}" name="Danub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766F-7C4D-4ED1-8CDC-3758F0E43545}">
  <dimension ref="A1:C52"/>
  <sheetViews>
    <sheetView tabSelected="1" workbookViewId="0">
      <selection activeCell="E8" sqref="E8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2000</v>
      </c>
      <c r="B2" s="1">
        <v>836.6077865897621</v>
      </c>
      <c r="C2" s="1">
        <v>82.191780821917817</v>
      </c>
    </row>
    <row r="3" spans="1:3" x14ac:dyDescent="0.3">
      <c r="A3">
        <f>A2+1</f>
        <v>2001</v>
      </c>
      <c r="B3" s="1">
        <v>823.72025955299216</v>
      </c>
      <c r="C3" s="1">
        <v>83.633741888968999</v>
      </c>
    </row>
    <row r="4" spans="1:3" x14ac:dyDescent="0.3">
      <c r="A4">
        <f t="shared" ref="A4:A52" si="0">A3+1</f>
        <v>2002</v>
      </c>
      <c r="B4" s="1">
        <v>791.81687094448455</v>
      </c>
      <c r="C4" s="1">
        <v>86.788031723143476</v>
      </c>
    </row>
    <row r="5" spans="1:3" x14ac:dyDescent="0.3">
      <c r="A5">
        <f t="shared" si="0"/>
        <v>2003</v>
      </c>
      <c r="B5" s="1">
        <v>780.91204037490991</v>
      </c>
      <c r="C5" s="1">
        <v>92.37563085796684</v>
      </c>
    </row>
    <row r="6" spans="1:3" x14ac:dyDescent="0.3">
      <c r="A6">
        <f t="shared" si="0"/>
        <v>2004</v>
      </c>
      <c r="B6" s="1">
        <v>774.96395097332379</v>
      </c>
      <c r="C6" s="1">
        <v>98.50396539293439</v>
      </c>
    </row>
    <row r="7" spans="1:3" x14ac:dyDescent="0.3">
      <c r="A7">
        <f t="shared" si="0"/>
        <v>2005</v>
      </c>
      <c r="B7" s="1">
        <v>786.4095169430426</v>
      </c>
      <c r="C7" s="1">
        <v>104.54217736121126</v>
      </c>
    </row>
    <row r="8" spans="1:3" x14ac:dyDescent="0.3">
      <c r="A8">
        <f t="shared" si="0"/>
        <v>2006</v>
      </c>
      <c r="B8" s="1">
        <v>816.05984138428266</v>
      </c>
      <c r="C8" s="1">
        <v>112.92357606344629</v>
      </c>
    </row>
    <row r="9" spans="1:3" x14ac:dyDescent="0.3">
      <c r="A9">
        <f t="shared" si="0"/>
        <v>2007</v>
      </c>
      <c r="B9" s="1">
        <v>827.86589762076437</v>
      </c>
      <c r="C9" s="1">
        <v>120.49387166546504</v>
      </c>
    </row>
    <row r="10" spans="1:3" x14ac:dyDescent="0.3">
      <c r="A10">
        <f t="shared" si="0"/>
        <v>2008</v>
      </c>
      <c r="B10" s="1">
        <v>820.38572458543626</v>
      </c>
      <c r="C10" s="1">
        <v>134.73323720259555</v>
      </c>
    </row>
    <row r="11" spans="1:3" x14ac:dyDescent="0.3">
      <c r="A11">
        <f t="shared" si="0"/>
        <v>2009</v>
      </c>
      <c r="B11" s="1">
        <v>778.29848594087969</v>
      </c>
      <c r="C11" s="1">
        <v>124.45926459985581</v>
      </c>
    </row>
    <row r="12" spans="1:3" x14ac:dyDescent="0.3">
      <c r="A12">
        <f t="shared" si="0"/>
        <v>2010</v>
      </c>
      <c r="B12" s="1">
        <v>776.67627974044706</v>
      </c>
      <c r="C12" s="1">
        <v>120.58399423215575</v>
      </c>
    </row>
    <row r="13" spans="1:3" x14ac:dyDescent="0.3">
      <c r="A13">
        <f t="shared" si="0"/>
        <v>2011</v>
      </c>
      <c r="B13" s="1">
        <v>804.70439798125449</v>
      </c>
      <c r="C13" s="1">
        <v>112.4729632299928</v>
      </c>
    </row>
    <row r="14" spans="1:3" x14ac:dyDescent="0.3">
      <c r="A14">
        <f t="shared" si="0"/>
        <v>2012</v>
      </c>
      <c r="B14" s="1">
        <v>784.96755587599137</v>
      </c>
      <c r="C14" s="1">
        <v>107.60634462869504</v>
      </c>
    </row>
    <row r="15" spans="1:3" x14ac:dyDescent="0.3">
      <c r="A15">
        <f t="shared" si="0"/>
        <v>2013</v>
      </c>
      <c r="B15" s="1">
        <v>772.6207642393656</v>
      </c>
      <c r="C15" s="1">
        <v>105.89401586157175</v>
      </c>
    </row>
    <row r="16" spans="1:3" x14ac:dyDescent="0.3">
      <c r="A16">
        <f t="shared" si="0"/>
        <v>2014</v>
      </c>
      <c r="B16" s="1">
        <v>777.12689257390048</v>
      </c>
      <c r="C16" s="1">
        <v>106.34462869502524</v>
      </c>
    </row>
    <row r="17" spans="1:3" x14ac:dyDescent="0.3">
      <c r="A17">
        <f t="shared" si="0"/>
        <v>2015</v>
      </c>
      <c r="B17" s="1">
        <v>774.06272530641672</v>
      </c>
      <c r="C17" s="1">
        <v>115.53713049747657</v>
      </c>
    </row>
    <row r="18" spans="1:3" x14ac:dyDescent="0.3">
      <c r="A18">
        <f t="shared" si="0"/>
        <v>2016</v>
      </c>
      <c r="B18" s="1">
        <v>785.05767844268212</v>
      </c>
      <c r="C18" s="1">
        <v>111.21124729632301</v>
      </c>
    </row>
    <row r="19" spans="1:3" x14ac:dyDescent="0.3">
      <c r="A19">
        <f t="shared" si="0"/>
        <v>2017</v>
      </c>
      <c r="B19" s="1">
        <v>805.60562364816155</v>
      </c>
      <c r="C19" s="1">
        <v>114.45565969718818</v>
      </c>
    </row>
    <row r="20" spans="1:3" x14ac:dyDescent="0.3">
      <c r="A20">
        <f t="shared" si="0"/>
        <v>2018</v>
      </c>
      <c r="B20" s="1">
        <v>833.81398702235049</v>
      </c>
      <c r="C20" s="1">
        <v>116.34823359769287</v>
      </c>
    </row>
    <row r="21" spans="1:3" x14ac:dyDescent="0.3">
      <c r="A21">
        <f t="shared" si="0"/>
        <v>2019</v>
      </c>
      <c r="B21" s="1">
        <v>838.04974765681334</v>
      </c>
      <c r="C21" s="1">
        <v>120.76423936553714</v>
      </c>
    </row>
    <row r="22" spans="1:3" x14ac:dyDescent="0.3">
      <c r="A22">
        <f t="shared" si="0"/>
        <v>2020</v>
      </c>
      <c r="B22" s="1">
        <v>828.31651045421779</v>
      </c>
      <c r="C22" s="1">
        <v>119.41240086517665</v>
      </c>
    </row>
    <row r="23" spans="1:3" x14ac:dyDescent="0.3">
      <c r="A23">
        <f t="shared" si="0"/>
        <v>2021</v>
      </c>
      <c r="B23" s="1">
        <v>865.7173756308581</v>
      </c>
      <c r="C23" s="1">
        <v>121.57534246575344</v>
      </c>
    </row>
    <row r="24" spans="1:3" x14ac:dyDescent="0.3">
      <c r="A24">
        <f t="shared" si="0"/>
        <v>2022</v>
      </c>
      <c r="B24" s="1">
        <v>852.55948089401591</v>
      </c>
      <c r="C24" s="1">
        <v>121.66546503244413</v>
      </c>
    </row>
    <row r="25" spans="1:3" x14ac:dyDescent="0.3">
      <c r="A25">
        <f t="shared" si="0"/>
        <v>2023</v>
      </c>
      <c r="B25" s="1">
        <v>830.38932948810384</v>
      </c>
      <c r="C25" s="1">
        <v>116.43835616438356</v>
      </c>
    </row>
    <row r="26" spans="1:3" x14ac:dyDescent="0.3">
      <c r="A26">
        <f t="shared" si="0"/>
        <v>2024</v>
      </c>
      <c r="B26" s="1">
        <v>796.95385724585435</v>
      </c>
      <c r="C26" s="1">
        <v>113.73467916366259</v>
      </c>
    </row>
    <row r="27" spans="1:3" x14ac:dyDescent="0.3">
      <c r="A27">
        <f t="shared" si="0"/>
        <v>2025</v>
      </c>
      <c r="B27" s="1">
        <v>783.16510454217746</v>
      </c>
      <c r="C27" s="1">
        <v>115.35688536409518</v>
      </c>
    </row>
    <row r="28" spans="1:3" x14ac:dyDescent="0.3">
      <c r="A28">
        <f t="shared" si="0"/>
        <v>2026</v>
      </c>
      <c r="B28" s="1">
        <v>790.82552271088684</v>
      </c>
      <c r="C28" s="1">
        <v>117.06921413121847</v>
      </c>
    </row>
    <row r="29" spans="1:3" x14ac:dyDescent="0.3">
      <c r="A29">
        <f t="shared" si="0"/>
        <v>2027</v>
      </c>
      <c r="B29" s="1">
        <v>809.30064888248023</v>
      </c>
      <c r="C29" s="1">
        <v>120.31362653208365</v>
      </c>
    </row>
    <row r="30" spans="1:3" x14ac:dyDescent="0.3">
      <c r="A30">
        <f t="shared" si="0"/>
        <v>2028</v>
      </c>
      <c r="B30" s="1">
        <v>830.65969718817598</v>
      </c>
      <c r="C30" s="1">
        <v>123.46791636625812</v>
      </c>
    </row>
    <row r="31" spans="1:3" x14ac:dyDescent="0.3">
      <c r="A31">
        <f t="shared" si="0"/>
        <v>2029</v>
      </c>
      <c r="B31" s="1">
        <v>847.60273972602749</v>
      </c>
      <c r="C31" s="1">
        <v>126.0814708002884</v>
      </c>
    </row>
    <row r="32" spans="1:3" x14ac:dyDescent="0.3">
      <c r="A32">
        <f t="shared" si="0"/>
        <v>2030</v>
      </c>
      <c r="B32" s="1">
        <v>858.95818312905556</v>
      </c>
      <c r="C32" s="1">
        <v>128.7851478010094</v>
      </c>
    </row>
    <row r="33" spans="1:3" x14ac:dyDescent="0.3">
      <c r="A33">
        <f t="shared" si="0"/>
        <v>2031</v>
      </c>
      <c r="B33" s="1">
        <v>865.80749819754874</v>
      </c>
      <c r="C33" s="1">
        <v>131.30857966834895</v>
      </c>
    </row>
    <row r="34" spans="1:3" x14ac:dyDescent="0.3">
      <c r="A34">
        <f t="shared" si="0"/>
        <v>2032</v>
      </c>
      <c r="B34" s="1">
        <v>871.03460706560929</v>
      </c>
      <c r="C34" s="1">
        <v>133.56164383561645</v>
      </c>
    </row>
    <row r="35" spans="1:3" x14ac:dyDescent="0.3">
      <c r="A35">
        <f t="shared" si="0"/>
        <v>2033</v>
      </c>
      <c r="B35" s="1">
        <v>876.35183850036049</v>
      </c>
      <c r="C35" s="1">
        <v>135.72458543619322</v>
      </c>
    </row>
    <row r="36" spans="1:3" x14ac:dyDescent="0.3">
      <c r="A36">
        <f t="shared" si="0"/>
        <v>2034</v>
      </c>
      <c r="B36" s="1">
        <v>881.93943763518394</v>
      </c>
      <c r="C36" s="1">
        <v>137.61715933669791</v>
      </c>
    </row>
    <row r="37" spans="1:3" x14ac:dyDescent="0.3">
      <c r="A37">
        <f t="shared" si="0"/>
        <v>2035</v>
      </c>
      <c r="B37" s="1">
        <v>887.79740447007941</v>
      </c>
      <c r="C37" s="1">
        <v>139.32948810382121</v>
      </c>
    </row>
    <row r="38" spans="1:3" x14ac:dyDescent="0.3">
      <c r="A38">
        <f t="shared" si="0"/>
        <v>2036</v>
      </c>
      <c r="B38" s="1">
        <v>893.92573900504692</v>
      </c>
      <c r="C38" s="1">
        <v>141.0418168709445</v>
      </c>
    </row>
    <row r="39" spans="1:3" x14ac:dyDescent="0.3">
      <c r="A39">
        <f t="shared" si="0"/>
        <v>2037</v>
      </c>
      <c r="B39" s="1">
        <v>900.14419610670518</v>
      </c>
      <c r="C39" s="1">
        <v>142.48377793799568</v>
      </c>
    </row>
    <row r="40" spans="1:3" x14ac:dyDescent="0.3">
      <c r="A40">
        <f t="shared" si="0"/>
        <v>2038</v>
      </c>
      <c r="B40" s="1">
        <v>906.45277577505408</v>
      </c>
      <c r="C40" s="1">
        <v>143.83561643835617</v>
      </c>
    </row>
    <row r="41" spans="1:3" x14ac:dyDescent="0.3">
      <c r="A41">
        <f t="shared" si="0"/>
        <v>2039</v>
      </c>
      <c r="B41" s="1">
        <v>912.49098774333095</v>
      </c>
      <c r="C41" s="1">
        <v>145.00720980533526</v>
      </c>
    </row>
    <row r="42" spans="1:3" x14ac:dyDescent="0.3">
      <c r="A42">
        <f t="shared" si="0"/>
        <v>2040</v>
      </c>
      <c r="B42" s="1">
        <v>918.16870944484504</v>
      </c>
      <c r="C42" s="1">
        <v>146.17880317231436</v>
      </c>
    </row>
    <row r="43" spans="1:3" x14ac:dyDescent="0.3">
      <c r="A43">
        <f t="shared" si="0"/>
        <v>2041</v>
      </c>
      <c r="B43" s="1">
        <v>923.66618601297785</v>
      </c>
      <c r="C43" s="1">
        <v>147.35039653929346</v>
      </c>
    </row>
    <row r="44" spans="1:3" x14ac:dyDescent="0.3">
      <c r="A44">
        <f t="shared" si="0"/>
        <v>2042</v>
      </c>
      <c r="B44" s="1">
        <v>929.25378514780095</v>
      </c>
      <c r="C44" s="1">
        <v>148.52198990627255</v>
      </c>
    </row>
    <row r="45" spans="1:3" x14ac:dyDescent="0.3">
      <c r="A45">
        <f t="shared" si="0"/>
        <v>2043</v>
      </c>
      <c r="B45" s="1">
        <v>934.75126171593377</v>
      </c>
      <c r="C45" s="1">
        <v>149.69358327325162</v>
      </c>
    </row>
    <row r="46" spans="1:3" x14ac:dyDescent="0.3">
      <c r="A46">
        <f t="shared" si="0"/>
        <v>2044</v>
      </c>
      <c r="B46" s="1">
        <v>940.15861571737571</v>
      </c>
      <c r="C46" s="1">
        <v>150.77505407354005</v>
      </c>
    </row>
    <row r="47" spans="1:3" x14ac:dyDescent="0.3">
      <c r="A47">
        <f t="shared" si="0"/>
        <v>2045</v>
      </c>
      <c r="B47" s="1">
        <v>945.56596971881766</v>
      </c>
      <c r="C47" s="1">
        <v>151.94664744051911</v>
      </c>
    </row>
    <row r="48" spans="1:3" x14ac:dyDescent="0.3">
      <c r="A48">
        <f t="shared" si="0"/>
        <v>2046</v>
      </c>
      <c r="B48" s="1">
        <v>950.88320115356885</v>
      </c>
      <c r="C48" s="1">
        <v>153.11824080749821</v>
      </c>
    </row>
    <row r="49" spans="1:3" x14ac:dyDescent="0.3">
      <c r="A49">
        <f t="shared" si="0"/>
        <v>2047</v>
      </c>
      <c r="B49" s="1">
        <v>955.83994232155726</v>
      </c>
      <c r="C49" s="1">
        <v>154.19971160778658</v>
      </c>
    </row>
    <row r="50" spans="1:3" x14ac:dyDescent="0.3">
      <c r="A50">
        <f t="shared" si="0"/>
        <v>2048</v>
      </c>
      <c r="B50" s="1">
        <v>960.79668348954579</v>
      </c>
      <c r="C50" s="1">
        <v>155.19105984138429</v>
      </c>
    </row>
    <row r="51" spans="1:3" x14ac:dyDescent="0.3">
      <c r="A51">
        <f t="shared" si="0"/>
        <v>2049</v>
      </c>
      <c r="B51" s="1">
        <v>965.66330209084367</v>
      </c>
      <c r="C51" s="1">
        <v>156.27253064167269</v>
      </c>
    </row>
    <row r="52" spans="1:3" x14ac:dyDescent="0.3">
      <c r="A52">
        <f t="shared" si="0"/>
        <v>2050</v>
      </c>
      <c r="B52" s="1">
        <v>970.34967555876005</v>
      </c>
      <c r="C52" s="1">
        <v>157.26387887527039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2026-08-05T14:25:31Z</dcterms:created>
  <dcterms:modified xsi:type="dcterms:W3CDTF">2026-08-05T14:25:46Z</dcterms:modified>
</cp:coreProperties>
</file>