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7FA83F3F-4271-445A-BE23-C0718DD6CC45}" xr6:coauthVersionLast="47" xr6:coauthVersionMax="47" xr10:uidLastSave="{00000000-0000-0000-0000-000000000000}"/>
  <bookViews>
    <workbookView xWindow="-108" yWindow="-108" windowWidth="23256" windowHeight="12456" xr2:uid="{2EA1AF38-9FF0-4C47-AF93-5AB181C58A7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</calcChain>
</file>

<file path=xl/sharedStrings.xml><?xml version="1.0" encoding="utf-8"?>
<sst xmlns="http://schemas.openxmlformats.org/spreadsheetml/2006/main" count="3" uniqueCount="3">
  <si>
    <t xml:space="preserve"> </t>
  </si>
  <si>
    <t>Rhine</t>
  </si>
  <si>
    <t>Danube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</si>
</sst>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27E0EA-10C7-4156-B276-A3E69771502C}" name="Tabelle1" displayName="Tabelle1" ref="A1:C52" totalsRowShown="0">
  <tableColumns count="3">
    <tableColumn id="1" xr3:uid="{74635225-9A09-4586-87A3-DD22E4313E82}" name=" "/>
    <tableColumn id="2" xr3:uid="{849CA496-A26E-4FD2-9F36-63F487B8FC76}" name="Rhine" dataDxfId="1"/>
    <tableColumn id="3" xr3:uid="{5898D630-7104-4AC1-B81D-D738BF35CDA9}" name="Danub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8B745-82FC-4B7F-9D41-1BE6B7C8DB0E}">
  <dimension ref="A1:C52"/>
  <sheetViews>
    <sheetView tabSelected="1" workbookViewId="0">
      <selection activeCell="F10" sqref="F10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2000</v>
      </c>
      <c r="B2" s="1">
        <v>250.35484961135518</v>
      </c>
      <c r="C2" s="1">
        <v>33.614960009012052</v>
      </c>
    </row>
    <row r="3" spans="1:3" x14ac:dyDescent="0.3">
      <c r="A3">
        <f>A2+1</f>
        <v>2001</v>
      </c>
      <c r="B3" s="1">
        <v>246.75002816266755</v>
      </c>
      <c r="C3" s="1">
        <v>30.190379632758813</v>
      </c>
    </row>
    <row r="4" spans="1:3" x14ac:dyDescent="0.3">
      <c r="A4">
        <f t="shared" ref="A4:A52" si="0">A3+1</f>
        <v>2002</v>
      </c>
      <c r="B4" s="1">
        <v>246.93026923510192</v>
      </c>
      <c r="C4" s="1">
        <v>28.207727835980624</v>
      </c>
    </row>
    <row r="5" spans="1:3" x14ac:dyDescent="0.3">
      <c r="A5">
        <f t="shared" si="0"/>
        <v>2003</v>
      </c>
      <c r="B5" s="1">
        <v>258.82618001577106</v>
      </c>
      <c r="C5" s="1">
        <v>28.748451053283762</v>
      </c>
    </row>
    <row r="6" spans="1:3" x14ac:dyDescent="0.3">
      <c r="A6">
        <f t="shared" si="0"/>
        <v>2004</v>
      </c>
      <c r="B6" s="1">
        <v>273.33558634673875</v>
      </c>
      <c r="C6" s="1">
        <v>32.443393038188574</v>
      </c>
    </row>
    <row r="7" spans="1:3" x14ac:dyDescent="0.3">
      <c r="A7">
        <f t="shared" si="0"/>
        <v>2005</v>
      </c>
      <c r="B7" s="1">
        <v>287.93511321392361</v>
      </c>
      <c r="C7" s="1">
        <v>34.426044834966767</v>
      </c>
    </row>
    <row r="8" spans="1:3" x14ac:dyDescent="0.3">
      <c r="A8">
        <f t="shared" si="0"/>
        <v>2006</v>
      </c>
      <c r="B8" s="1">
        <v>319.83778303480904</v>
      </c>
      <c r="C8" s="1">
        <v>36.859299312830906</v>
      </c>
    </row>
    <row r="9" spans="1:3" x14ac:dyDescent="0.3">
      <c r="A9">
        <f t="shared" si="0"/>
        <v>2007</v>
      </c>
      <c r="B9" s="1">
        <v>328.93995719274528</v>
      </c>
      <c r="C9" s="1">
        <v>39.562915399346622</v>
      </c>
    </row>
    <row r="10" spans="1:3" x14ac:dyDescent="0.3">
      <c r="A10">
        <f t="shared" si="0"/>
        <v>2008</v>
      </c>
      <c r="B10" s="1">
        <v>329.30043933761402</v>
      </c>
      <c r="C10" s="1">
        <v>50.557620817843862</v>
      </c>
    </row>
    <row r="11" spans="1:3" x14ac:dyDescent="0.3">
      <c r="A11">
        <f t="shared" si="0"/>
        <v>2009</v>
      </c>
      <c r="B11" s="1">
        <v>268.73943899966201</v>
      </c>
      <c r="C11" s="1">
        <v>41.906049340993576</v>
      </c>
    </row>
    <row r="12" spans="1:3" x14ac:dyDescent="0.3">
      <c r="A12">
        <f t="shared" si="0"/>
        <v>2010</v>
      </c>
      <c r="B12" s="1">
        <v>328.39923397544209</v>
      </c>
      <c r="C12" s="1">
        <v>59.569674439562903</v>
      </c>
    </row>
    <row r="13" spans="1:3" x14ac:dyDescent="0.3">
      <c r="A13">
        <f t="shared" si="0"/>
        <v>2011</v>
      </c>
      <c r="B13" s="1">
        <v>358.04889039089778</v>
      </c>
      <c r="C13" s="1">
        <v>55.243888701137763</v>
      </c>
    </row>
    <row r="14" spans="1:3" x14ac:dyDescent="0.3">
      <c r="A14">
        <f t="shared" si="0"/>
        <v>2012</v>
      </c>
      <c r="B14" s="1">
        <v>356.24647966655402</v>
      </c>
      <c r="C14" s="1">
        <v>56.685817280612817</v>
      </c>
    </row>
    <row r="15" spans="1:3" x14ac:dyDescent="0.3">
      <c r="A15">
        <f t="shared" si="0"/>
        <v>2013</v>
      </c>
      <c r="B15" s="1">
        <v>350.29852427621938</v>
      </c>
      <c r="C15" s="1">
        <v>55.153768164920578</v>
      </c>
    </row>
    <row r="16" spans="1:3" x14ac:dyDescent="0.3">
      <c r="A16">
        <f t="shared" si="0"/>
        <v>2014</v>
      </c>
      <c r="B16" s="1">
        <v>342.36791708910664</v>
      </c>
      <c r="C16" s="1">
        <v>47.133040441590623</v>
      </c>
    </row>
    <row r="17" spans="1:3" x14ac:dyDescent="0.3">
      <c r="A17">
        <f t="shared" si="0"/>
        <v>2015</v>
      </c>
      <c r="B17" s="1">
        <v>313.61946603582288</v>
      </c>
      <c r="C17" s="1">
        <v>40.103638616649768</v>
      </c>
    </row>
    <row r="18" spans="1:3" x14ac:dyDescent="0.3">
      <c r="A18">
        <f t="shared" si="0"/>
        <v>2016</v>
      </c>
      <c r="B18" s="1">
        <v>303.6160865157147</v>
      </c>
      <c r="C18" s="1">
        <v>37.490143066351244</v>
      </c>
    </row>
    <row r="19" spans="1:3" x14ac:dyDescent="0.3">
      <c r="A19">
        <f t="shared" si="0"/>
        <v>2017</v>
      </c>
      <c r="B19" s="1">
        <v>328.03875183057335</v>
      </c>
      <c r="C19" s="1">
        <v>38.841951109609099</v>
      </c>
    </row>
    <row r="20" spans="1:3" x14ac:dyDescent="0.3">
      <c r="A20">
        <f t="shared" si="0"/>
        <v>2018</v>
      </c>
      <c r="B20" s="1">
        <v>333.17562239495322</v>
      </c>
      <c r="C20" s="1">
        <v>43.708460065337384</v>
      </c>
    </row>
    <row r="21" spans="1:3" x14ac:dyDescent="0.3">
      <c r="A21">
        <f t="shared" si="0"/>
        <v>2019</v>
      </c>
      <c r="B21" s="1">
        <v>327.40790807705304</v>
      </c>
      <c r="C21" s="1">
        <v>43.077616311817053</v>
      </c>
    </row>
    <row r="22" spans="1:3" x14ac:dyDescent="0.3">
      <c r="A22">
        <f t="shared" si="0"/>
        <v>2020</v>
      </c>
      <c r="B22" s="1">
        <v>318.39585445533402</v>
      </c>
      <c r="C22" s="1">
        <v>36.769178776613714</v>
      </c>
    </row>
    <row r="23" spans="1:3" x14ac:dyDescent="0.3">
      <c r="A23">
        <f t="shared" si="0"/>
        <v>2021</v>
      </c>
      <c r="B23" s="1">
        <v>398.78337276106788</v>
      </c>
      <c r="C23" s="1">
        <v>63.805339641770864</v>
      </c>
    </row>
    <row r="24" spans="1:3" x14ac:dyDescent="0.3">
      <c r="A24">
        <f t="shared" si="0"/>
        <v>2022</v>
      </c>
      <c r="B24" s="1">
        <v>454.74822575194321</v>
      </c>
      <c r="C24" s="1">
        <v>53.892080657879909</v>
      </c>
    </row>
    <row r="25" spans="1:3" x14ac:dyDescent="0.3">
      <c r="A25">
        <f t="shared" si="0"/>
        <v>2023</v>
      </c>
      <c r="B25" s="1">
        <v>388.77999324095975</v>
      </c>
      <c r="C25" s="1">
        <v>45.420750253464</v>
      </c>
    </row>
    <row r="26" spans="1:3" x14ac:dyDescent="0.3">
      <c r="A26">
        <f t="shared" si="0"/>
        <v>2024</v>
      </c>
      <c r="B26" s="1">
        <v>395.98963613833496</v>
      </c>
      <c r="C26" s="1">
        <v>44.699785963726484</v>
      </c>
    </row>
    <row r="27" spans="1:3" x14ac:dyDescent="0.3">
      <c r="A27">
        <f t="shared" si="0"/>
        <v>2025</v>
      </c>
      <c r="B27" s="1">
        <v>382.5616762419736</v>
      </c>
      <c r="C27" s="1">
        <v>43.438098456685815</v>
      </c>
    </row>
    <row r="28" spans="1:3" x14ac:dyDescent="0.3">
      <c r="A28">
        <f t="shared" si="0"/>
        <v>2026</v>
      </c>
      <c r="B28" s="1">
        <v>366.33997972287932</v>
      </c>
      <c r="C28" s="1">
        <v>42.627013630731099</v>
      </c>
    </row>
    <row r="29" spans="1:3" x14ac:dyDescent="0.3">
      <c r="A29">
        <f t="shared" si="0"/>
        <v>2027</v>
      </c>
      <c r="B29" s="1">
        <v>364.98817167962147</v>
      </c>
      <c r="C29" s="1">
        <v>43.25785738425143</v>
      </c>
    </row>
    <row r="30" spans="1:3" x14ac:dyDescent="0.3">
      <c r="A30">
        <f t="shared" si="0"/>
        <v>2028</v>
      </c>
      <c r="B30" s="1">
        <v>366.06961811422775</v>
      </c>
      <c r="C30" s="1">
        <v>44.339303818857722</v>
      </c>
    </row>
    <row r="31" spans="1:3" x14ac:dyDescent="0.3">
      <c r="A31">
        <f t="shared" si="0"/>
        <v>2029</v>
      </c>
      <c r="B31" s="1">
        <v>366.70046186774806</v>
      </c>
      <c r="C31" s="1">
        <v>45.150388644812438</v>
      </c>
    </row>
    <row r="32" spans="1:3" x14ac:dyDescent="0.3">
      <c r="A32">
        <f t="shared" si="0"/>
        <v>2030</v>
      </c>
      <c r="B32" s="1">
        <v>366.88070294018246</v>
      </c>
      <c r="C32" s="1">
        <v>46.051594006984338</v>
      </c>
    </row>
    <row r="33" spans="1:3" x14ac:dyDescent="0.3">
      <c r="A33">
        <f t="shared" si="0"/>
        <v>2031</v>
      </c>
      <c r="B33" s="1">
        <v>366.61034133153089</v>
      </c>
      <c r="C33" s="1">
        <v>46.682437760504669</v>
      </c>
    </row>
    <row r="34" spans="1:3" x14ac:dyDescent="0.3">
      <c r="A34">
        <f t="shared" si="0"/>
        <v>2032</v>
      </c>
      <c r="B34" s="1">
        <v>365.88937704179335</v>
      </c>
      <c r="C34" s="1">
        <v>47.313281514025007</v>
      </c>
    </row>
    <row r="35" spans="1:3" x14ac:dyDescent="0.3">
      <c r="A35">
        <f t="shared" si="0"/>
        <v>2033</v>
      </c>
      <c r="B35" s="1">
        <v>365.0782922158387</v>
      </c>
      <c r="C35" s="1">
        <v>47.854004731328146</v>
      </c>
    </row>
    <row r="36" spans="1:3" x14ac:dyDescent="0.3">
      <c r="A36">
        <f t="shared" si="0"/>
        <v>2034</v>
      </c>
      <c r="B36" s="1">
        <v>364.44744846231828</v>
      </c>
      <c r="C36" s="1">
        <v>48.3046074124141</v>
      </c>
    </row>
    <row r="37" spans="1:3" x14ac:dyDescent="0.3">
      <c r="A37">
        <f t="shared" si="0"/>
        <v>2035</v>
      </c>
      <c r="B37" s="1">
        <v>364.17708685366676</v>
      </c>
      <c r="C37" s="1">
        <v>48.755210093500054</v>
      </c>
    </row>
    <row r="38" spans="1:3" x14ac:dyDescent="0.3">
      <c r="A38">
        <f t="shared" si="0"/>
        <v>2036</v>
      </c>
      <c r="B38" s="1">
        <v>364.53756899853551</v>
      </c>
      <c r="C38" s="1">
        <v>49.205812774586008</v>
      </c>
    </row>
    <row r="39" spans="1:3" x14ac:dyDescent="0.3">
      <c r="A39">
        <f t="shared" si="0"/>
        <v>2037</v>
      </c>
      <c r="B39" s="1">
        <v>364.98817167962147</v>
      </c>
      <c r="C39" s="1">
        <v>49.746535991889154</v>
      </c>
    </row>
    <row r="40" spans="1:3" x14ac:dyDescent="0.3">
      <c r="A40">
        <f t="shared" si="0"/>
        <v>2038</v>
      </c>
      <c r="B40" s="1">
        <v>365.61901543314178</v>
      </c>
      <c r="C40" s="1">
        <v>50.1971386729751</v>
      </c>
    </row>
    <row r="41" spans="1:3" x14ac:dyDescent="0.3">
      <c r="A41">
        <f t="shared" si="0"/>
        <v>2039</v>
      </c>
      <c r="B41" s="1">
        <v>366.52022079531372</v>
      </c>
      <c r="C41" s="1">
        <v>50.647741354061054</v>
      </c>
    </row>
    <row r="42" spans="1:3" x14ac:dyDescent="0.3">
      <c r="A42">
        <f t="shared" si="0"/>
        <v>2040</v>
      </c>
      <c r="B42" s="1">
        <v>367.87202883857157</v>
      </c>
      <c r="C42" s="1">
        <v>51.098344035147008</v>
      </c>
    </row>
    <row r="43" spans="1:3" x14ac:dyDescent="0.3">
      <c r="A43">
        <f t="shared" si="0"/>
        <v>2041</v>
      </c>
      <c r="B43" s="1">
        <v>369.31395741804664</v>
      </c>
      <c r="C43" s="1">
        <v>51.639067252450147</v>
      </c>
    </row>
    <row r="44" spans="1:3" x14ac:dyDescent="0.3">
      <c r="A44">
        <f t="shared" si="0"/>
        <v>2042</v>
      </c>
      <c r="B44" s="1">
        <v>371.02624760617323</v>
      </c>
      <c r="C44" s="1">
        <v>52.179790469753293</v>
      </c>
    </row>
    <row r="45" spans="1:3" x14ac:dyDescent="0.3">
      <c r="A45">
        <f t="shared" si="0"/>
        <v>2043</v>
      </c>
      <c r="B45" s="1">
        <v>372.91877886673421</v>
      </c>
      <c r="C45" s="1">
        <v>52.720513687056432</v>
      </c>
    </row>
    <row r="46" spans="1:3" x14ac:dyDescent="0.3">
      <c r="A46">
        <f t="shared" si="0"/>
        <v>2044</v>
      </c>
      <c r="B46" s="1">
        <v>374.72118959107803</v>
      </c>
      <c r="C46" s="1">
        <v>53.261236904359578</v>
      </c>
    </row>
    <row r="47" spans="1:3" x14ac:dyDescent="0.3">
      <c r="A47">
        <f t="shared" si="0"/>
        <v>2045</v>
      </c>
      <c r="B47" s="1">
        <v>376.61372085163902</v>
      </c>
      <c r="C47" s="1">
        <v>53.892080657879909</v>
      </c>
    </row>
    <row r="48" spans="1:3" x14ac:dyDescent="0.3">
      <c r="A48">
        <f t="shared" si="0"/>
        <v>2046</v>
      </c>
      <c r="B48" s="1">
        <v>378.50625211220006</v>
      </c>
      <c r="C48" s="1">
        <v>54.522924411400247</v>
      </c>
    </row>
    <row r="49" spans="1:3" x14ac:dyDescent="0.3">
      <c r="A49">
        <f t="shared" si="0"/>
        <v>2047</v>
      </c>
      <c r="B49" s="1">
        <v>380.30866283654387</v>
      </c>
      <c r="C49" s="1">
        <v>55.063647628703386</v>
      </c>
    </row>
    <row r="50" spans="1:3" x14ac:dyDescent="0.3">
      <c r="A50">
        <f t="shared" si="0"/>
        <v>2048</v>
      </c>
      <c r="B50" s="1">
        <v>382.11107356088763</v>
      </c>
      <c r="C50" s="1">
        <v>55.694491382223717</v>
      </c>
    </row>
    <row r="51" spans="1:3" x14ac:dyDescent="0.3">
      <c r="A51">
        <f t="shared" si="0"/>
        <v>2049</v>
      </c>
      <c r="B51" s="1">
        <v>384.00360482144868</v>
      </c>
      <c r="C51" s="1">
        <v>56.415455671961247</v>
      </c>
    </row>
    <row r="52" spans="1:3" x14ac:dyDescent="0.3">
      <c r="A52">
        <f t="shared" si="0"/>
        <v>2050</v>
      </c>
      <c r="B52" s="1">
        <v>386.076377154444</v>
      </c>
      <c r="C52" s="1">
        <v>57.046299425481578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2026-08-05T14:24:51Z</dcterms:created>
  <dcterms:modified xsi:type="dcterms:W3CDTF">2026-08-05T14:25:07Z</dcterms:modified>
</cp:coreProperties>
</file>