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F1548A28-D0CB-4738-86BF-050BD1EF14FF}" xr6:coauthVersionLast="47" xr6:coauthVersionMax="47" xr10:uidLastSave="{00000000-0000-0000-0000-000000000000}"/>
  <bookViews>
    <workbookView xWindow="0" yWindow="0" windowWidth="23472" windowHeight="13224" xr2:uid="{FB6D6976-0577-40D0-AC12-E458577C3C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4" i="1"/>
</calcChain>
</file>

<file path=xl/sharedStrings.xml><?xml version="1.0" encoding="utf-8"?>
<sst xmlns="http://schemas.openxmlformats.org/spreadsheetml/2006/main" count="3" uniqueCount="3">
  <si>
    <t xml:space="preserve"> </t>
  </si>
  <si>
    <t>Rhine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</si>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</sst>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138A79-E378-41C1-9074-573A4593DA9A}" name="Tabelle1" displayName="Tabelle1" ref="A1:C52" totalsRowShown="0">
  <tableColumns count="3">
    <tableColumn id="1" xr3:uid="{63CE4B80-F0F1-4DC0-B02C-33BDE8C519AF}" name=" "/>
    <tableColumn id="2" xr3:uid="{C5420D59-3EEA-45CA-96C0-562F5290CE42}" name="Rhine" dataDxfId="1"/>
    <tableColumn id="3" xr3:uid="{B11E77E4-A2FB-4229-B11C-8CB4E6BE5B30}" name="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F14F-7623-4E53-8FA6-219216AF3A25}">
  <dimension ref="A1:C52"/>
  <sheetViews>
    <sheetView tabSelected="1" workbookViewId="0">
      <selection activeCell="F8" sqref="F8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148.60876422214713</v>
      </c>
      <c r="C2" s="1">
        <v>39.112312718260668</v>
      </c>
    </row>
    <row r="3" spans="1:3" x14ac:dyDescent="0.3">
      <c r="A3">
        <v>2001</v>
      </c>
      <c r="B3" s="1">
        <v>139.50659006421088</v>
      </c>
      <c r="C3" s="1">
        <v>43.25785738425143</v>
      </c>
    </row>
    <row r="4" spans="1:3" x14ac:dyDescent="0.3">
      <c r="A4">
        <f>A3+1</f>
        <v>2002</v>
      </c>
      <c r="B4" s="1">
        <v>149.50996958431901</v>
      </c>
      <c r="C4" s="1">
        <v>41.815928804776384</v>
      </c>
    </row>
    <row r="5" spans="1:3" x14ac:dyDescent="0.3">
      <c r="A5">
        <f t="shared" ref="A5:A52" si="0">A4+1</f>
        <v>2003</v>
      </c>
      <c r="B5" s="1">
        <v>142.57068829559535</v>
      </c>
      <c r="C5" s="1">
        <v>41.906049340993576</v>
      </c>
    </row>
    <row r="6" spans="1:3" x14ac:dyDescent="0.3">
      <c r="A6">
        <f t="shared" si="0"/>
        <v>2004</v>
      </c>
      <c r="B6" s="1">
        <v>169.06612594344935</v>
      </c>
      <c r="C6" s="1">
        <v>48.484848484848477</v>
      </c>
    </row>
    <row r="7" spans="1:3" x14ac:dyDescent="0.3">
      <c r="A7">
        <f t="shared" si="0"/>
        <v>2005</v>
      </c>
      <c r="B7" s="1">
        <v>158.88250535090683</v>
      </c>
      <c r="C7" s="1">
        <v>46.682437760504669</v>
      </c>
    </row>
    <row r="8" spans="1:3" x14ac:dyDescent="0.3">
      <c r="A8">
        <f t="shared" si="0"/>
        <v>2006</v>
      </c>
      <c r="B8" s="1">
        <v>157.08009462656304</v>
      </c>
      <c r="C8" s="1">
        <v>47.223160977807815</v>
      </c>
    </row>
    <row r="9" spans="1:3" x14ac:dyDescent="0.3">
      <c r="A9">
        <f t="shared" si="0"/>
        <v>2007</v>
      </c>
      <c r="B9" s="1">
        <v>169.33648755210092</v>
      </c>
      <c r="C9" s="1">
        <v>41.635687732342006</v>
      </c>
    </row>
    <row r="10" spans="1:3" x14ac:dyDescent="0.3">
      <c r="A10">
        <f t="shared" si="0"/>
        <v>2008</v>
      </c>
      <c r="B10" s="1">
        <v>190.96541624422665</v>
      </c>
      <c r="C10" s="1">
        <v>51.278585107581385</v>
      </c>
    </row>
    <row r="11" spans="1:3" x14ac:dyDescent="0.3">
      <c r="A11">
        <f t="shared" si="0"/>
        <v>2009</v>
      </c>
      <c r="B11" s="1">
        <v>209.89072884983665</v>
      </c>
      <c r="C11" s="1">
        <v>49.656415455671961</v>
      </c>
    </row>
    <row r="12" spans="1:3" x14ac:dyDescent="0.3">
      <c r="A12">
        <f t="shared" si="0"/>
        <v>2010</v>
      </c>
      <c r="B12" s="1">
        <v>179.79046975329501</v>
      </c>
      <c r="C12" s="1">
        <v>43.618339529120192</v>
      </c>
    </row>
    <row r="13" spans="1:3" x14ac:dyDescent="0.3">
      <c r="A13">
        <f t="shared" si="0"/>
        <v>2011</v>
      </c>
      <c r="B13" s="1">
        <v>186.00878675228117</v>
      </c>
      <c r="C13" s="1">
        <v>45.691111862115577</v>
      </c>
    </row>
    <row r="14" spans="1:3" x14ac:dyDescent="0.3">
      <c r="A14">
        <f t="shared" si="0"/>
        <v>2012</v>
      </c>
      <c r="B14" s="1">
        <v>182.67432691224511</v>
      </c>
      <c r="C14" s="1">
        <v>39.112312718260668</v>
      </c>
    </row>
    <row r="15" spans="1:3" x14ac:dyDescent="0.3">
      <c r="A15">
        <f t="shared" si="0"/>
        <v>2013</v>
      </c>
      <c r="B15" s="1">
        <v>184.38661710037172</v>
      </c>
      <c r="C15" s="1">
        <v>44.159062746423338</v>
      </c>
    </row>
    <row r="16" spans="1:3" x14ac:dyDescent="0.3">
      <c r="A16">
        <f t="shared" si="0"/>
        <v>2014</v>
      </c>
      <c r="B16" s="1">
        <v>197.72445646051594</v>
      </c>
      <c r="C16" s="1">
        <v>47.4034020502422</v>
      </c>
    </row>
    <row r="17" spans="1:3" x14ac:dyDescent="0.3">
      <c r="A17">
        <f t="shared" si="0"/>
        <v>2015</v>
      </c>
      <c r="B17" s="1">
        <v>192.67770643235326</v>
      </c>
      <c r="C17" s="1">
        <v>45.420750253464</v>
      </c>
    </row>
    <row r="18" spans="1:3" x14ac:dyDescent="0.3">
      <c r="A18">
        <f t="shared" si="0"/>
        <v>2016</v>
      </c>
      <c r="B18" s="1">
        <v>180.15095189816378</v>
      </c>
      <c r="C18" s="1">
        <v>46.682437760504669</v>
      </c>
    </row>
    <row r="19" spans="1:3" x14ac:dyDescent="0.3">
      <c r="A19">
        <f t="shared" si="0"/>
        <v>2017</v>
      </c>
      <c r="B19" s="1">
        <v>176.90661259434492</v>
      </c>
      <c r="C19" s="1">
        <v>46.772558296721861</v>
      </c>
    </row>
    <row r="20" spans="1:3" x14ac:dyDescent="0.3">
      <c r="A20">
        <f t="shared" si="0"/>
        <v>2018</v>
      </c>
      <c r="B20" s="1">
        <v>175.1943224062183</v>
      </c>
      <c r="C20" s="1">
        <v>50.918102962712624</v>
      </c>
    </row>
    <row r="21" spans="1:3" x14ac:dyDescent="0.3">
      <c r="A21">
        <f t="shared" si="0"/>
        <v>2019</v>
      </c>
      <c r="B21" s="1">
        <v>177.9880590289512</v>
      </c>
      <c r="C21" s="1">
        <v>49.115692238368815</v>
      </c>
    </row>
    <row r="22" spans="1:3" x14ac:dyDescent="0.3">
      <c r="A22">
        <f t="shared" si="0"/>
        <v>2020</v>
      </c>
      <c r="B22" s="1">
        <v>182.58420637602791</v>
      </c>
      <c r="C22" s="1">
        <v>45.781232398332762</v>
      </c>
    </row>
    <row r="23" spans="1:3" x14ac:dyDescent="0.3">
      <c r="A23">
        <f t="shared" si="0"/>
        <v>2021</v>
      </c>
      <c r="B23" s="1">
        <v>190.87529570800945</v>
      </c>
      <c r="C23" s="1">
        <v>49.2959333108032</v>
      </c>
    </row>
    <row r="24" spans="1:3" x14ac:dyDescent="0.3">
      <c r="A24">
        <f t="shared" si="0"/>
        <v>2022</v>
      </c>
      <c r="B24" s="1">
        <v>190.69505463557508</v>
      </c>
      <c r="C24" s="1">
        <v>46.952799369156246</v>
      </c>
    </row>
    <row r="25" spans="1:3" x14ac:dyDescent="0.3">
      <c r="A25">
        <f t="shared" si="0"/>
        <v>2023</v>
      </c>
      <c r="B25" s="1">
        <v>185.19770192632646</v>
      </c>
      <c r="C25" s="1">
        <v>51.819308324884531</v>
      </c>
    </row>
    <row r="26" spans="1:3" x14ac:dyDescent="0.3">
      <c r="A26">
        <f t="shared" si="0"/>
        <v>2024</v>
      </c>
      <c r="B26" s="1">
        <v>172.40058578348541</v>
      </c>
      <c r="C26" s="1">
        <v>49.115692238368815</v>
      </c>
    </row>
    <row r="27" spans="1:3" x14ac:dyDescent="0.3">
      <c r="A27">
        <f t="shared" si="0"/>
        <v>2025</v>
      </c>
      <c r="B27" s="1">
        <v>174.74371972513237</v>
      </c>
      <c r="C27" s="1">
        <v>48.124366339979716</v>
      </c>
    </row>
    <row r="28" spans="1:3" x14ac:dyDescent="0.3">
      <c r="A28">
        <f t="shared" si="0"/>
        <v>2026</v>
      </c>
      <c r="B28" s="1">
        <v>174.74371972513237</v>
      </c>
      <c r="C28" s="1">
        <v>46.4120761518531</v>
      </c>
    </row>
    <row r="29" spans="1:3" x14ac:dyDescent="0.3">
      <c r="A29">
        <f t="shared" si="0"/>
        <v>2027</v>
      </c>
      <c r="B29" s="1">
        <v>176.09552776839021</v>
      </c>
      <c r="C29" s="1">
        <v>45.600991325898384</v>
      </c>
    </row>
    <row r="30" spans="1:3" x14ac:dyDescent="0.3">
      <c r="A30">
        <f t="shared" si="0"/>
        <v>2028</v>
      </c>
      <c r="B30" s="1">
        <v>178.34854117381997</v>
      </c>
      <c r="C30" s="1">
        <v>45.060268108595245</v>
      </c>
    </row>
    <row r="31" spans="1:3" x14ac:dyDescent="0.3">
      <c r="A31">
        <f t="shared" si="0"/>
        <v>2029</v>
      </c>
      <c r="B31" s="1">
        <v>180.24107243438098</v>
      </c>
      <c r="C31" s="1">
        <v>44.789906499943676</v>
      </c>
    </row>
    <row r="32" spans="1:3" x14ac:dyDescent="0.3">
      <c r="A32">
        <f t="shared" si="0"/>
        <v>2030</v>
      </c>
      <c r="B32" s="1">
        <v>181.683001013856</v>
      </c>
      <c r="C32" s="1">
        <v>44.609665427509292</v>
      </c>
    </row>
    <row r="33" spans="1:3" x14ac:dyDescent="0.3">
      <c r="A33">
        <f t="shared" si="0"/>
        <v>2031</v>
      </c>
      <c r="B33" s="1">
        <v>183.21505012954827</v>
      </c>
      <c r="C33" s="1">
        <v>44.519544891292099</v>
      </c>
    </row>
    <row r="34" spans="1:3" x14ac:dyDescent="0.3">
      <c r="A34">
        <f t="shared" si="0"/>
        <v>2032</v>
      </c>
      <c r="B34" s="1">
        <v>184.56685817280612</v>
      </c>
      <c r="C34" s="1">
        <v>44.339303818857722</v>
      </c>
    </row>
    <row r="35" spans="1:3" x14ac:dyDescent="0.3">
      <c r="A35">
        <f t="shared" si="0"/>
        <v>2033</v>
      </c>
      <c r="B35" s="1">
        <v>185.82854567984677</v>
      </c>
      <c r="C35" s="1">
        <v>44.159062746423338</v>
      </c>
    </row>
    <row r="36" spans="1:3" x14ac:dyDescent="0.3">
      <c r="A36">
        <f>A35+1</f>
        <v>2034</v>
      </c>
      <c r="B36" s="1">
        <v>186.90999211445308</v>
      </c>
      <c r="C36" s="1">
        <v>43.978821673988953</v>
      </c>
    </row>
    <row r="37" spans="1:3" x14ac:dyDescent="0.3">
      <c r="A37">
        <f t="shared" si="0"/>
        <v>2035</v>
      </c>
      <c r="B37" s="1">
        <v>187.99143854905935</v>
      </c>
      <c r="C37" s="1">
        <v>43.708460065337384</v>
      </c>
    </row>
    <row r="38" spans="1:3" x14ac:dyDescent="0.3">
      <c r="A38">
        <f t="shared" si="0"/>
        <v>2036</v>
      </c>
      <c r="B38" s="1">
        <v>188.98276444744843</v>
      </c>
      <c r="C38" s="1">
        <v>43.528218992903</v>
      </c>
    </row>
    <row r="39" spans="1:3" x14ac:dyDescent="0.3">
      <c r="A39">
        <f t="shared" si="0"/>
        <v>2037</v>
      </c>
      <c r="B39" s="1">
        <v>189.70372873718597</v>
      </c>
      <c r="C39" s="1">
        <v>43.347977920468622</v>
      </c>
    </row>
    <row r="40" spans="1:3" x14ac:dyDescent="0.3">
      <c r="A40">
        <f t="shared" si="0"/>
        <v>2038</v>
      </c>
      <c r="B40" s="1">
        <v>190.42469302692351</v>
      </c>
      <c r="C40" s="1">
        <v>43.077616311817053</v>
      </c>
    </row>
    <row r="41" spans="1:3" x14ac:dyDescent="0.3">
      <c r="A41">
        <f t="shared" si="0"/>
        <v>2039</v>
      </c>
      <c r="B41" s="1">
        <v>191.14565731666102</v>
      </c>
      <c r="C41" s="1">
        <v>42.897375239382676</v>
      </c>
    </row>
    <row r="42" spans="1:3" x14ac:dyDescent="0.3">
      <c r="A42">
        <f t="shared" si="0"/>
        <v>2040</v>
      </c>
      <c r="B42" s="1">
        <v>191.77650107018135</v>
      </c>
      <c r="C42" s="1">
        <v>42.717134166948291</v>
      </c>
    </row>
    <row r="43" spans="1:3" x14ac:dyDescent="0.3">
      <c r="A43">
        <f t="shared" si="0"/>
        <v>2041</v>
      </c>
      <c r="B43" s="1">
        <v>192.49746535991886</v>
      </c>
      <c r="C43" s="1">
        <v>42.536893094513914</v>
      </c>
    </row>
    <row r="44" spans="1:3" x14ac:dyDescent="0.3">
      <c r="A44">
        <f t="shared" si="0"/>
        <v>2042</v>
      </c>
      <c r="B44" s="1">
        <v>193.2184296496564</v>
      </c>
      <c r="C44" s="1">
        <v>42.446772558296722</v>
      </c>
    </row>
    <row r="45" spans="1:3" x14ac:dyDescent="0.3">
      <c r="A45">
        <f t="shared" si="0"/>
        <v>2043</v>
      </c>
      <c r="B45" s="1">
        <v>193.93939393939391</v>
      </c>
      <c r="C45" s="1">
        <v>42.266531485862338</v>
      </c>
    </row>
    <row r="46" spans="1:3" x14ac:dyDescent="0.3">
      <c r="A46">
        <f t="shared" si="0"/>
        <v>2044</v>
      </c>
      <c r="B46" s="1">
        <v>194.57023769291428</v>
      </c>
      <c r="C46" s="1">
        <v>42.176410949645145</v>
      </c>
    </row>
    <row r="47" spans="1:3" x14ac:dyDescent="0.3">
      <c r="A47">
        <f t="shared" si="0"/>
        <v>2045</v>
      </c>
      <c r="B47" s="1">
        <v>195.11096091021741</v>
      </c>
      <c r="C47" s="1">
        <v>42.08629041342796</v>
      </c>
    </row>
    <row r="48" spans="1:3" x14ac:dyDescent="0.3">
      <c r="A48">
        <f t="shared" si="0"/>
        <v>2046</v>
      </c>
      <c r="B48" s="1">
        <v>195.56156359130335</v>
      </c>
      <c r="C48" s="1">
        <v>41.906049340993576</v>
      </c>
    </row>
    <row r="49" spans="1:3" x14ac:dyDescent="0.3">
      <c r="A49">
        <f t="shared" si="0"/>
        <v>2047</v>
      </c>
      <c r="B49" s="1">
        <v>196.01216627238929</v>
      </c>
      <c r="C49" s="1">
        <v>41.815928804776384</v>
      </c>
    </row>
    <row r="50" spans="1:3" x14ac:dyDescent="0.3">
      <c r="A50">
        <f>A49+1</f>
        <v>2048</v>
      </c>
      <c r="B50" s="1">
        <v>196.28252788104089</v>
      </c>
      <c r="C50" s="1">
        <v>41.725808268559192</v>
      </c>
    </row>
    <row r="51" spans="1:3" x14ac:dyDescent="0.3">
      <c r="A51">
        <f t="shared" si="0"/>
        <v>2049</v>
      </c>
      <c r="B51" s="1">
        <v>196.55288948969243</v>
      </c>
      <c r="C51" s="1">
        <v>41.635687732342006</v>
      </c>
    </row>
    <row r="52" spans="1:3" x14ac:dyDescent="0.3">
      <c r="A52">
        <f t="shared" si="0"/>
        <v>2050</v>
      </c>
      <c r="B52" s="1">
        <v>196.82325109834403</v>
      </c>
      <c r="C52" s="1">
        <v>41.545567196124814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2026-08-05T14:22:43Z</dcterms:created>
  <dcterms:modified xsi:type="dcterms:W3CDTF">2026-08-05T14:23:02Z</dcterms:modified>
</cp:coreProperties>
</file>